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EDER\Desktop\Nueva carpeta\"/>
    </mc:Choice>
  </mc:AlternateContent>
  <bookViews>
    <workbookView xWindow="0" yWindow="0" windowWidth="20460" windowHeight="8310"/>
  </bookViews>
  <sheets>
    <sheet name="400 F14.1  PLANES DE MEJORAM...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<sst xmlns="http://schemas.openxmlformats.org/spreadsheetml/2006/main" count="66" uniqueCount="50">
  <si>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</si>
  <si>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</si>
  <si>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</si>
  <si>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</si>
  <si>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</si>
  <si>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</si>
  <si>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</si>
  <si>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</si>
  <si>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</si>
  <si>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</si>
  <si>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</si>
  <si>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</si>
  <si>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</si>
  <si>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</si>
  <si>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</si>
  <si>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</si>
  <si>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</si>
  <si>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</si>
  <si>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</si>
  <si>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</si>
  <si>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</si>
  <si>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</si>
  <si>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</si>
  <si>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</si>
  <si>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</si>
  <si>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2 AVANCE ó SEGUIMIENTO DEL PLAN DE MEJORAMIENTO</t>
  </si>
  <si>
    <t>SOBREESTIMACIÓN CUENTA 1970-ACTIVOS INTANGIBLES</t>
  </si>
  <si>
    <t>Se genera por deficiencias en el proceso administrativo para establecer el mayor valor del intangible, según lo establecido para estos casos en las normas relacionadas en la parte inicial del hallazgo.</t>
  </si>
  <si>
    <t>Revisar  las "Políticas Operacionales de Activos Tecnológicos"</t>
  </si>
  <si>
    <t>Realizar mesa de trabajo para revisar las "Políticas Operacionales de Activos Tecnológicos" con el fin de determinar las posibles mejoras en relación a dar mayor valor de los activos intangibles con cargo a bolsas de horas en los procesos contractuales.</t>
  </si>
  <si>
    <t xml:space="preserve">* Acta de mesa de trabajo, asociada  a la revisión de las "Políticas Operacionales de Activos Tecnológicos"
</t>
  </si>
  <si>
    <t/>
  </si>
  <si>
    <t>FILA_2</t>
  </si>
  <si>
    <t>Actualizar las "Políticas Operacionales de Activos Tecnológicos"</t>
  </si>
  <si>
    <t>Realizar la actualización a  las "Políticas Operacionales de Activos Tecnológicos"   con las consideraciones aplicables y convenidas por mesa de trabajo   en relación a dar mayor valor de los activos intangibles con cargo a bolsas de horas en los procesos contractuales.</t>
  </si>
  <si>
    <t>* Políticas Operacionales de Activos Tecnológicos  actualizadas.</t>
  </si>
  <si>
    <t>FILA_3</t>
  </si>
  <si>
    <t>Revisar el "Formato de Estudios previos"</t>
  </si>
  <si>
    <t>Realizar revisión del "formato de Estudios previos" para analizar la conveniencia de incluir o no mayor nivel de detalle y claridad para cuando se trate  de bienes y/o servicios de productos tecnológicos que conlleven  la adquisición del consumo de bolsa de horas.</t>
  </si>
  <si>
    <t>* Acta de mesa de trabajo, asociada  a la revisión del "Formato de estudios previos" y actualización si es necesario</t>
  </si>
  <si>
    <t>FILA_4</t>
  </si>
  <si>
    <t>Discrepancia conceptual sobre la capitalización por desarrollos en los aplicativos</t>
  </si>
  <si>
    <t>Brindar capacitación en aspectos técnicos contables relacionados con activos</t>
  </si>
  <si>
    <t xml:space="preserve">Jornada de capacitación </t>
  </si>
  <si>
    <t>Soportes de la jornada de capacitación</t>
  </si>
  <si>
    <t>FILA_5</t>
  </si>
  <si>
    <t>Revisar en conjunto con las áreas involucradas el Manual de Política Contables en lo pertinentes a activos tecnologicos</t>
  </si>
  <si>
    <t>Reunión de revisión</t>
  </si>
  <si>
    <t>Acta de reunión de revisión de Manual Politicas Contables; y actualización del manual si es necesario</t>
  </si>
  <si>
    <t>1 SUSCRIPCIÓN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</si>
</sst>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9" fontId="0" fillId="3" borderId="2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E5" sqref="E5"/>
    </sheetView>
  </sheetViews>
  <sheetFormatPr baseColWidth="10" defaultColWidth="9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12001</v>
      </c>
    </row>
    <row r="5" spans="1:15" x14ac:dyDescent="0.25">
      <c r="B5" s="1" t="s">
        <v>6</v>
      </c>
      <c r="C5" s="3">
        <v>45107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35.75" thickBot="1" x14ac:dyDescent="0.3">
      <c r="A11" s="1">
        <v>1</v>
      </c>
      <c r="B11" t="s">
        <v>24</v>
      </c>
      <c r="C11" s="2" t="s">
        <v>25</v>
      </c>
      <c r="D11" s="2">
        <v>1</v>
      </c>
      <c r="E11" s="2" t="s">
        <v>26</v>
      </c>
      <c r="F11" s="4" t="s">
        <v>27</v>
      </c>
      <c r="G11" s="4" t="s">
        <v>28</v>
      </c>
      <c r="H11" s="4" t="s">
        <v>29</v>
      </c>
      <c r="I11" s="4" t="s">
        <v>30</v>
      </c>
      <c r="J11" s="5">
        <v>1</v>
      </c>
      <c r="K11" s="6">
        <v>44942</v>
      </c>
      <c r="L11" s="6">
        <v>45077</v>
      </c>
      <c r="M11" s="5">
        <v>24</v>
      </c>
      <c r="N11" s="7">
        <v>1</v>
      </c>
      <c r="O11" s="2" t="s">
        <v>31</v>
      </c>
    </row>
    <row r="12" spans="1:15" ht="135.75" thickBot="1" x14ac:dyDescent="0.3">
      <c r="A12" s="1">
        <v>2</v>
      </c>
      <c r="B12" t="s">
        <v>32</v>
      </c>
      <c r="C12" s="2" t="s">
        <v>25</v>
      </c>
      <c r="D12" s="2">
        <v>1</v>
      </c>
      <c r="E12" s="2" t="s">
        <v>26</v>
      </c>
      <c r="F12" s="4" t="s">
        <v>27</v>
      </c>
      <c r="G12" s="4" t="s">
        <v>33</v>
      </c>
      <c r="H12" s="4" t="s">
        <v>34</v>
      </c>
      <c r="I12" s="4" t="s">
        <v>35</v>
      </c>
      <c r="J12" s="5">
        <v>1</v>
      </c>
      <c r="K12" s="6">
        <v>44942</v>
      </c>
      <c r="L12" s="6">
        <v>45107</v>
      </c>
      <c r="M12" s="5">
        <v>24</v>
      </c>
      <c r="N12" s="7">
        <v>1</v>
      </c>
      <c r="O12" s="2" t="s">
        <v>31</v>
      </c>
    </row>
    <row r="13" spans="1:15" ht="135.75" thickBot="1" x14ac:dyDescent="0.3">
      <c r="A13" s="1">
        <v>3</v>
      </c>
      <c r="B13" t="s">
        <v>36</v>
      </c>
      <c r="C13" s="2" t="s">
        <v>25</v>
      </c>
      <c r="D13" s="2">
        <v>1</v>
      </c>
      <c r="E13" s="2" t="s">
        <v>26</v>
      </c>
      <c r="F13" s="4" t="s">
        <v>27</v>
      </c>
      <c r="G13" s="4" t="s">
        <v>37</v>
      </c>
      <c r="H13" s="4" t="s">
        <v>38</v>
      </c>
      <c r="I13" s="4" t="s">
        <v>39</v>
      </c>
      <c r="J13" s="5">
        <v>1</v>
      </c>
      <c r="K13" s="6">
        <v>44942</v>
      </c>
      <c r="L13" s="6">
        <v>45107</v>
      </c>
      <c r="M13" s="5">
        <v>24</v>
      </c>
      <c r="N13" s="7">
        <v>1</v>
      </c>
      <c r="O13" s="2" t="s">
        <v>31</v>
      </c>
    </row>
    <row r="14" spans="1:15" ht="60.75" thickBot="1" x14ac:dyDescent="0.3">
      <c r="A14" s="1">
        <v>4</v>
      </c>
      <c r="B14" t="s">
        <v>40</v>
      </c>
      <c r="C14" s="2" t="s">
        <v>25</v>
      </c>
      <c r="D14" s="2">
        <v>1</v>
      </c>
      <c r="E14" s="2" t="s">
        <v>26</v>
      </c>
      <c r="F14" s="4" t="s">
        <v>41</v>
      </c>
      <c r="G14" s="4" t="s">
        <v>42</v>
      </c>
      <c r="H14" s="4" t="s">
        <v>43</v>
      </c>
      <c r="I14" s="4" t="s">
        <v>44</v>
      </c>
      <c r="J14" s="5">
        <v>1</v>
      </c>
      <c r="K14" s="6">
        <v>44928</v>
      </c>
      <c r="L14" s="6">
        <v>45107</v>
      </c>
      <c r="M14" s="5">
        <v>26</v>
      </c>
      <c r="N14" s="7">
        <v>1</v>
      </c>
      <c r="O14" s="2" t="s">
        <v>31</v>
      </c>
    </row>
    <row r="15" spans="1:15" ht="90.75" thickBot="1" x14ac:dyDescent="0.3">
      <c r="A15" s="1">
        <v>5</v>
      </c>
      <c r="B15" t="s">
        <v>45</v>
      </c>
      <c r="C15" s="2" t="s">
        <v>25</v>
      </c>
      <c r="D15" s="2">
        <v>1</v>
      </c>
      <c r="E15" s="2" t="s">
        <v>26</v>
      </c>
      <c r="F15" s="4" t="s">
        <v>41</v>
      </c>
      <c r="G15" s="4" t="s">
        <v>46</v>
      </c>
      <c r="H15" s="4" t="s">
        <v>47</v>
      </c>
      <c r="I15" s="4" t="s">
        <v>48</v>
      </c>
      <c r="J15" s="5">
        <v>1</v>
      </c>
      <c r="K15" s="6">
        <v>44928</v>
      </c>
      <c r="L15" s="6">
        <v>45107</v>
      </c>
      <c r="M15" s="5">
        <v>26</v>
      </c>
      <c r="N15" s="7">
        <v>1</v>
      </c>
      <c r="O15" s="2" t="s">
        <v>31</v>
      </c>
    </row>
    <row r="351003" spans="1:1" x14ac:dyDescent="0.25">
      <c r="A351003" t="s">
        <v>49</v>
      </c>
    </row>
    <row r="351004" spans="1:1" x14ac:dyDescent="0.25">
      <c r="A351004" t="s">
        <v>25</v>
      </c>
    </row>
  </sheetData>
  <mergeCells count="1">
    <mergeCell ref="B8:O8"/>
  </mergeCells>
  <phoneticPr fontId="3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5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5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5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5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5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5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HEDER</cp:lastModifiedBy>
  <cp:revision/>
  <dcterms:created xsi:type="dcterms:W3CDTF">2023-07-25T13:47:41Z</dcterms:created>
  <dcterms:modified xsi:type="dcterms:W3CDTF">2023-08-10T20:09:51Z</dcterms:modified>
  <cp:category/>
  <cp:contentStatus/>
</cp:coreProperties>
</file>